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<sst xmlns="http://schemas.openxmlformats.org/spreadsheetml/2006/main" uniqueCount="614">
  <si>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Прайс-лист ООО ТК КАРНАВАЛ</t>
  </si>
  <si>
    <t>https://cheljabinsk.karnavaltk.ru/</t>
  </si>
  <si>
    <t>Актуальность прайса на: 2026-11-03 06:24:49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</si>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</sst>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273.0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139.75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132.0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87.5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100.0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125.0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16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502</v>
      </c>
      <c r="D269" s="10" t="s">
        <v>503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504</v>
      </c>
      <c r="D270" s="10" t="s">
        <v>505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506</v>
      </c>
      <c r="D271" s="10" t="s">
        <v>507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528</v>
      </c>
      <c r="D282" s="10" t="s">
        <v>529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2253.9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533</v>
      </c>
      <c r="D284" s="10" t="s">
        <v>531</v>
      </c>
      <c r="E284" s="11" t="s">
        <v>532</v>
      </c>
      <c r="F284" s="8" t="s">
        <v>17</v>
      </c>
      <c r="G284" s="18">
        <v>133.0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534</v>
      </c>
      <c r="D285" s="10" t="s">
        <v>535</v>
      </c>
      <c r="E285" s="11" t="s">
        <v>532</v>
      </c>
      <c r="F285" s="8" t="s">
        <v>17</v>
      </c>
      <c r="G285" s="18">
        <v>2299.0</v>
      </c>
      <c r="H285" s="12">
        <v>0</v>
      </c>
      <c r="I285" s="15">
        <f>G285*H285</f>
        <v>0</v>
      </c>
    </row>
    <row r="286" spans="1:9" outlineLevel="1">
      <c r="A286" s="20" t="s">
        <v>536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547</v>
      </c>
      <c r="D293" s="10" t="s">
        <v>548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549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464.0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253.0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459.0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499.0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560</v>
      </c>
      <c r="D301" s="10" t="s">
        <v>561</v>
      </c>
      <c r="E301" s="11" t="s">
        <v>16</v>
      </c>
      <c r="F301" s="8" t="s">
        <v>17</v>
      </c>
      <c r="G301" s="18">
        <v>459.0</v>
      </c>
      <c r="H301" s="12">
        <v>0</v>
      </c>
      <c r="I301" s="15">
        <f>G301*H301</f>
        <v>0</v>
      </c>
    </row>
    <row r="302" spans="1:9" outlineLevel="1">
      <c r="A302" s="20" t="s">
        <v>562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577</v>
      </c>
      <c r="D311" s="10" t="s">
        <v>578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579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602</v>
      </c>
      <c r="D325" s="10" t="s">
        <v>603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604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607</v>
      </c>
      <c r="D329" s="10" t="s">
        <v>608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609</v>
      </c>
      <c r="D330" s="10" t="s">
        <v>610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611</v>
      </c>
      <c r="D331" s="10" t="s">
        <v>612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613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2026-11-03T06:24:49+05:00</dcterms:created>
  <dcterms:modified xsi:type="dcterms:W3CDTF">2026-11-03T06:24:49+05:00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